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S FORMATOS TRANSPARENCIA\PROVEED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<sst xmlns="http://schemas.openxmlformats.org/spreadsheetml/2006/main" count="986" uniqueCount="362">
  <si>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</si>
  <si>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</si>
  <si>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</si>
  <si>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</si>
  <si>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</si>
  <si>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</si>
  <si>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</si>
  <si>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</si>
  <si>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</si>
  <si>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</si>
  <si>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</si>
  <si>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</si>
  <si>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</si>
  <si>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</si>
  <si>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</si>
  <si>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</si>
  <si>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</si>
  <si>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</si>
  <si>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</si>
  <si>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</si>
  <si>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</si>
  <si>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</si>
  <si>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</si>
  <si>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</si>
  <si>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</si>
  <si>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</si>
  <si>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</si>
  <si>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</si>
  <si>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</si>
  <si>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</si>
  <si>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</si>
  <si>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</si>
  <si>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</si>
  <si>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</si>
  <si>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</si>
  <si>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</si>
  <si>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</si>
  <si>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</si>
  <si>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</si>
  <si>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</si>
  <si>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</si>
  <si>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</si>
  <si>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</si>
  <si>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</si>
  <si>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</si>
  <si>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</si>
  <si>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</si>
  <si>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</si>
  <si>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</si>
  <si>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</si>
  <si>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</si>
  <si>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</si>
  <si>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</si>
  <si>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</si>
  <si>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</si>
  <si>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</si>
  <si>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</si>
  <si>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</si>
  <si>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</si>
  <si>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</si>
  <si>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</si>
  <si>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</si>
  <si>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</si>
  <si>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</si>
  <si>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</si>
  <si>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</si>
  <si>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</si>
  <si>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</si>
  <si>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</si>
  <si>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</si>
  <si>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</si>
  <si>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</si>
  <si>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</si>
  <si>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</si>
  <si>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</si>
  <si>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</si>
  <si>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</si>
  <si>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</si>
  <si>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</si>
  <si>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</si>
  <si>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</si>
  <si>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</si>
  <si>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</si>
  <si>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</si>
  <si>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</si>
  <si>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</si>
  <si>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</si>
  <si>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</si>
  <si>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</si>
  <si>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</si>
  <si>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</si>
  <si>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</si>
  <si>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</si>
  <si>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</si>
  <si>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</si>
  <si>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</si>
  <si>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</si>
  <si>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</si>
  <si>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</si>
  <si>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</si>
  <si>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</si>
  <si>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</si>
  <si>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</si>
  <si>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</si>
  <si>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</si>
  <si>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</si>
  <si>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</si>
  <si>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</si>
  <si>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</si>
  <si>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</si>
  <si>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</si>
  <si>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</si>
  <si>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</si>
  <si>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</si>
  <si>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</si>
  <si>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</si>
  <si>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</si>
  <si>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</si>
  <si>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</si>
  <si>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</si>
  <si>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</si>
  <si>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</si>
  <si>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</si>
  <si>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</si>
  <si>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</si>
  <si>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</si>
  <si>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</si>
  <si>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</si>
  <si>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</si>
  <si>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</si>
  <si>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</si>
  <si>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</si>
  <si>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</si>
  <si>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</si>
  <si>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</si>
  <si>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</si>
  <si>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</si>
  <si>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</si>
  <si>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</si>
  <si>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</si>
  <si>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</si>
  <si>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</si>
  <si>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</si>
  <si>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</si>
  <si>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</si>
  <si>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</si>
  <si>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</si>
  <si>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</si>
  <si>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</si>
  <si>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</si>
  <si>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</si>
  <si>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</si>
  <si>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</si>
  <si>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</si>
  <si>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</si>
  <si>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</si>
  <si>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</si>
  <si>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</si>
  <si>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</si>
  <si>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</si>
  <si>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</si>
  <si>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</si>
  <si>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</si>
  <si>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</si>
  <si>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</si>
  <si>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</si>
  <si>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</si>
  <si>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</si>
  <si>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</si>
  <si>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</si>
  <si>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</si>
  <si>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</si>
  <si>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</si>
  <si>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</si>
  <si>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</si>
  <si>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</si>
  <si>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</si>
  <si>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</si>
  <si>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</si>
  <si>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</si>
  <si>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</si>
  <si>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</si>
  <si>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</si>
  <si>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</si>
  <si>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</si>
  <si>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</si>
  <si>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</si>
  <si>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</si>
  <si>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</si>
  <si>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</si>
  <si>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</si>
  <si>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</si>
  <si>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</si>
  <si>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</si>
  <si>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</si>
  <si>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</si>
  <si>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</si>
  <si>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</si>
  <si>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</si>
  <si>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</si>
  <si>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</si>
  <si>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</si>
  <si>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</si>
  <si>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</si>
  <si>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</si>
  <si>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</si>
  <si>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</si>
  <si>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</si>
  <si>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</si>
  <si>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</si>
  <si>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</si>
  <si>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</si>
  <si>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</si>
  <si>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</si>
  <si>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EDENRED MEXICO, S.A. DE C.V.</t>
  </si>
  <si>
    <t>ASE930924SS7</t>
  </si>
  <si>
    <t>OTROS SERVICIOS EXCEPTO ACTIVIDADES GUBERNAMENTAL</t>
  </si>
  <si>
    <t>LAGO RODOLFO</t>
  </si>
  <si>
    <t>GRANADA</t>
  </si>
  <si>
    <t>MIGUEL HIDALGO</t>
  </si>
  <si>
    <t>https://www.edenred.com.mx</t>
  </si>
  <si>
    <t>EL PROVEEDOR ES DE NACIONALIDAD MEXICANA, MOTIVO POR EL CUAL SE DEJAN EN BLANCO LOS DATOS DE ORIGEN EXTRANJERO, INFORMACIÓN CORRESPONDIENTE AL MES DE DICIEMBRE 2019</t>
  </si>
  <si>
    <t>RUCL581122SE9</t>
  </si>
  <si>
    <t>LUIS</t>
  </si>
  <si>
    <t>RUBIO</t>
  </si>
  <si>
    <t>CLETO</t>
  </si>
  <si>
    <t>NO DATO</t>
  </si>
  <si>
    <t xml:space="preserve"> Servicios profesionales, científicos y técnicos</t>
  </si>
  <si>
    <t>FELIPE ANGELES</t>
  </si>
  <si>
    <t>AMÉRICA OBRERA</t>
  </si>
  <si>
    <t>MONTERREY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</si>
  <si>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</si>
  <si>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diciembre 2019</t>
  </si>
  <si>
    <t>ZEFERINO</t>
  </si>
  <si>
    <t>VALDES</t>
  </si>
  <si>
    <t>DOMINGUEZ</t>
  </si>
  <si>
    <t>VADZ390222U8A</t>
  </si>
  <si>
    <t>EUGENIO GARZA LAGUERA</t>
  </si>
  <si>
    <t>DEL PASEO RESIDENCIAL 7 SEC</t>
  </si>
  <si>
    <t xml:space="preserve"> Serv. inmob. y alquiler bienes muebles e inmueble</t>
  </si>
  <si>
    <t xml:space="preserve">ROBLE </t>
  </si>
  <si>
    <t>URDIALES</t>
  </si>
  <si>
    <t>VAL PROYECTOS Y DESARROLLOS SA DE CV</t>
  </si>
  <si>
    <t>VPD060918S6A</t>
  </si>
  <si>
    <t xml:space="preserve">VANCOUVER </t>
  </si>
  <si>
    <t>VISTA HERMOSA</t>
  </si>
  <si>
    <t>cobranzavalpro@gmail.com</t>
  </si>
  <si>
    <t>FRANCISCO JAVIER</t>
  </si>
  <si>
    <t>VADF430912J50</t>
  </si>
  <si>
    <t>MARIO ALBERTO</t>
  </si>
  <si>
    <t>LOREDO</t>
  </si>
  <si>
    <t>VILLA</t>
  </si>
  <si>
    <t>LOVM7301309C5</t>
  </si>
  <si>
    <t>GALEANA</t>
  </si>
  <si>
    <t>PUERTA DE HIERRO</t>
  </si>
  <si>
    <t>AXA SEGUROS, S.A. DE C.V.</t>
  </si>
  <si>
    <t>ASE931116231</t>
  </si>
  <si>
    <t xml:space="preserve"> Servicios financieros y de seguros</t>
  </si>
  <si>
    <t>FELIX CUEVAS</t>
  </si>
  <si>
    <t>PISO 6</t>
  </si>
  <si>
    <t>TLACOQUEMECATL</t>
  </si>
  <si>
    <t>BENITO JUAREZ</t>
  </si>
  <si>
    <t>https://www.axa.mx</t>
  </si>
  <si>
    <t>RICARDO</t>
  </si>
  <si>
    <t>CANO</t>
  </si>
  <si>
    <t>NARRO</t>
  </si>
  <si>
    <t>CANR8710184M8</t>
  </si>
  <si>
    <t>DIEGO DE ORDAZ</t>
  </si>
  <si>
    <t>A</t>
  </si>
  <si>
    <t>CUMBRES 4o SECTOR</t>
  </si>
  <si>
    <t>Monterrey</t>
  </si>
  <si>
    <t>MICROSOFT CORPORATION</t>
  </si>
  <si>
    <t>ESTADOS UNIDOS DE AMERICA</t>
  </si>
  <si>
    <t>XEXX010101000</t>
  </si>
  <si>
    <t>REDMOND</t>
  </si>
  <si>
    <t>ONE MICROSOFT WAY</t>
  </si>
  <si>
    <t>https://www.microsoft.com</t>
  </si>
  <si>
    <t>msccmx@microsoft.com</t>
  </si>
  <si>
    <t>El proveedor es de nacionalidad extranjera, motivo por el cual se dejan en blanco los datos de origen nacional.</t>
  </si>
  <si>
    <t>CESAR</t>
  </si>
  <si>
    <t>GONZALEZ</t>
  </si>
  <si>
    <t>CANTU</t>
  </si>
  <si>
    <t>GOCC740209CS4</t>
  </si>
  <si>
    <t>SAYULA</t>
  </si>
  <si>
    <t>MITRAS SUR</t>
  </si>
  <si>
    <t>OFELIA</t>
  </si>
  <si>
    <t>FLORES</t>
  </si>
  <si>
    <t>BURCKHARDT</t>
  </si>
  <si>
    <t>FOBO510120V97</t>
  </si>
  <si>
    <t>Paseo de los Cesares</t>
  </si>
  <si>
    <t>Cumbres Tercer Sector</t>
  </si>
  <si>
    <t>MARIEN DEL CONSUELO GUADALUPE</t>
  </si>
  <si>
    <t>PEREZ DE ALBA</t>
  </si>
  <si>
    <t>FERNANDEZ</t>
  </si>
  <si>
    <t>PEFM730805F76</t>
  </si>
  <si>
    <t xml:space="preserve">VERSALLES </t>
  </si>
  <si>
    <t>VALLE DE SAN ANGEL SECT ESPAÑOL</t>
  </si>
  <si>
    <t>SAN PEDRO GARZA GARCÍA</t>
  </si>
  <si>
    <t>PROYECTOS Y EDIFICACIONES REGIOMONTANAS, S.A DE C.V.</t>
  </si>
  <si>
    <t>PER850416E74</t>
  </si>
  <si>
    <t>Otros servicios excepto actividades gubernamentales</t>
  </si>
  <si>
    <t>Bernardo Reyes</t>
  </si>
  <si>
    <t>Industrial</t>
  </si>
  <si>
    <t>persa@persa.mx</t>
  </si>
  <si>
    <t>DIANA MARGARITA</t>
  </si>
  <si>
    <t>GODD630321EG3</t>
  </si>
  <si>
    <t>ZAPOPAN</t>
  </si>
  <si>
    <t>LOS ALTOS</t>
  </si>
  <si>
    <t>CARLOS</t>
  </si>
  <si>
    <t>GARCIA</t>
  </si>
  <si>
    <t>CAMPILLO</t>
  </si>
  <si>
    <t>GACC760703AX4</t>
  </si>
  <si>
    <t>HIDALGO</t>
  </si>
  <si>
    <t>OBISPADO</t>
  </si>
  <si>
    <t>cgcampillo@gmail.com</t>
  </si>
  <si>
    <t>MARIA DEL ROSARIO</t>
  </si>
  <si>
    <t>ARTEAGA</t>
  </si>
  <si>
    <t>BALLESTEROS</t>
  </si>
  <si>
    <t>AEBR961003Q82</t>
  </si>
  <si>
    <t>REFORMA</t>
  </si>
  <si>
    <t>JUAREZ</t>
  </si>
  <si>
    <t>CUAHUTEMOC</t>
  </si>
  <si>
    <t>ESCUELA DE ESPECIALIDADES PARA CONTADORES PROFESIONALES, AC</t>
  </si>
  <si>
    <t>EEC080623B27</t>
  </si>
  <si>
    <t>JUSTO SIERRA</t>
  </si>
  <si>
    <t>SAN JEMO</t>
  </si>
  <si>
    <t>MELISSA</t>
  </si>
  <si>
    <t>ELIZONDO</t>
  </si>
  <si>
    <t>MORENO</t>
  </si>
  <si>
    <t>EIMM870114FL9</t>
  </si>
  <si>
    <t>PASEO DE ALHELI</t>
  </si>
  <si>
    <t>HACIENDA OJO DE AGUA</t>
  </si>
  <si>
    <t>TECAMAC</t>
  </si>
  <si>
    <t>melissaelm@yahoo.com.mx</t>
  </si>
  <si>
    <t>JOSE ALEJANDRO</t>
  </si>
  <si>
    <t>TREVIÑO</t>
  </si>
  <si>
    <t>TECA830831225</t>
  </si>
  <si>
    <t>atrevino@notariapublica98.com</t>
  </si>
  <si>
    <t>CORPORATIVO DE SEGURIDAD PRIVADA DE MONTERREY, S.A. DE C.V.</t>
  </si>
  <si>
    <t>CSP120920KE5</t>
  </si>
  <si>
    <t>ALVARO OBREGON</t>
  </si>
  <si>
    <t>CENTRO</t>
  </si>
  <si>
    <t>administracion@securitymonterrey.com.mx</t>
  </si>
  <si>
    <t>Hector Adlofo</t>
  </si>
  <si>
    <t xml:space="preserve">Lozano </t>
  </si>
  <si>
    <t>Cazares</t>
  </si>
  <si>
    <t>LOCH600924LR4</t>
  </si>
  <si>
    <t>Circuito Azorin</t>
  </si>
  <si>
    <t>Jardin Español</t>
  </si>
  <si>
    <t>Guadalupe</t>
  </si>
  <si>
    <t>automotrizsam@hotmail.com</t>
  </si>
  <si>
    <t>CONSTRUCCION INDUSTRIAL Y PROVEEDORES BELES SA DE CV</t>
  </si>
  <si>
    <t>CIP050330NY3</t>
  </si>
  <si>
    <t>MARGARITA</t>
  </si>
  <si>
    <t>TORRES DE SANTO DOMINGO</t>
  </si>
  <si>
    <t>SAN NICOLAS DE LOS GARZA</t>
  </si>
  <si>
    <t>TELEFONOS DE MÉXICO, S.A.B. DE C.V.</t>
  </si>
  <si>
    <t>TME840315KT6</t>
  </si>
  <si>
    <t>LAZARO CRADENAS</t>
  </si>
  <si>
    <t>SAN AGUSTIN</t>
  </si>
  <si>
    <t>San Pedro Garza Garcia</t>
  </si>
  <si>
    <t>MEDINAA@reduno.com.mx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</si>
</sst>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4" fillId="0" borderId="0" xfId="1" applyFill="1"/>
    <xf numFmtId="0" fontId="3" fillId="0" borderId="0" xfId="0" applyFont="1" applyFill="1" applyAlignment="1">
      <alignment vertical="center"/>
    </xf>
    <xf numFmtId="0" fontId="0" fillId="0" borderId="0" xfId="0" applyFill="1" applyBorder="1"/>
    <xf numFmtId="14" fontId="0" fillId="0" borderId="0" xfId="0" applyNumberForma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lissaelm@yahoo.com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axa.mx/" TargetMode="External"/><Relationship Id="rId7" Type="http://schemas.openxmlformats.org/officeDocument/2006/relationships/hyperlink" Target="mailto:cgcampillo@gmail.com" TargetMode="External"/><Relationship Id="rId12" Type="http://schemas.openxmlformats.org/officeDocument/2006/relationships/hyperlink" Target="mailto:MEDINAA@reduno.com.mx" TargetMode="External"/><Relationship Id="rId2" Type="http://schemas.openxmlformats.org/officeDocument/2006/relationships/hyperlink" Target="mailto:cobranzavalpro@gmail.com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hyperlink" Target="mailto:persa@persa.mx" TargetMode="External"/><Relationship Id="rId11" Type="http://schemas.openxmlformats.org/officeDocument/2006/relationships/hyperlink" Target="mailto:automotrizsam@hotmail.com" TargetMode="External"/><Relationship Id="rId5" Type="http://schemas.openxmlformats.org/officeDocument/2006/relationships/hyperlink" Target="mailto:msccmx@microsoft.com" TargetMode="External"/><Relationship Id="rId10" Type="http://schemas.openxmlformats.org/officeDocument/2006/relationships/hyperlink" Target="mailto:administracion@securitymonterrey.com.mx" TargetMode="External"/><Relationship Id="rId4" Type="http://schemas.openxmlformats.org/officeDocument/2006/relationships/hyperlink" Target="https://www.microsoft.com/" TargetMode="External"/><Relationship Id="rId9" Type="http://schemas.openxmlformats.org/officeDocument/2006/relationships/hyperlink" Target="mailto:atrevino@notariapublica98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6">
        <v>43800</v>
      </c>
      <c r="C8" s="6">
        <v>43830</v>
      </c>
      <c r="D8" t="s">
        <v>112</v>
      </c>
      <c r="E8" s="11" t="s">
        <v>226</v>
      </c>
      <c r="F8" s="11" t="s">
        <v>226</v>
      </c>
      <c r="G8" s="11" t="s">
        <v>226</v>
      </c>
      <c r="H8" s="7" t="s">
        <v>214</v>
      </c>
      <c r="I8" s="7" t="s">
        <v>213</v>
      </c>
      <c r="J8" t="s">
        <v>113</v>
      </c>
      <c r="K8" t="s">
        <v>145</v>
      </c>
      <c r="M8" s="7" t="s">
        <v>215</v>
      </c>
      <c r="N8" t="s">
        <v>145</v>
      </c>
      <c r="O8" t="s">
        <v>148</v>
      </c>
      <c r="P8" s="8" t="s">
        <v>216</v>
      </c>
      <c r="Q8" t="s">
        <v>155</v>
      </c>
      <c r="R8" s="7" t="s">
        <v>217</v>
      </c>
      <c r="S8">
        <v>29</v>
      </c>
      <c r="T8" s="2" t="s">
        <v>226</v>
      </c>
      <c r="U8" t="s">
        <v>180</v>
      </c>
      <c r="V8" s="7" t="s">
        <v>218</v>
      </c>
      <c r="W8">
        <v>1</v>
      </c>
      <c r="X8" s="7" t="s">
        <v>219</v>
      </c>
      <c r="Y8">
        <v>16</v>
      </c>
      <c r="Z8" s="7" t="s">
        <v>219</v>
      </c>
      <c r="AA8">
        <v>9</v>
      </c>
      <c r="AB8" t="s">
        <v>145</v>
      </c>
      <c r="AC8">
        <v>11250</v>
      </c>
      <c r="AH8" t="s">
        <v>226</v>
      </c>
      <c r="AI8" s="2" t="s">
        <v>226</v>
      </c>
      <c r="AJ8" s="2" t="s">
        <v>226</v>
      </c>
      <c r="AK8" s="2" t="s">
        <v>226</v>
      </c>
      <c r="AL8" s="2" t="s">
        <v>226</v>
      </c>
      <c r="AM8" s="2" t="s">
        <v>226</v>
      </c>
      <c r="AN8" s="9" t="s">
        <v>220</v>
      </c>
      <c r="AO8" s="7">
        <v>5552628888</v>
      </c>
      <c r="AP8" s="7" t="s">
        <v>226</v>
      </c>
      <c r="AS8" t="s">
        <v>231</v>
      </c>
      <c r="AT8" s="6">
        <v>43931</v>
      </c>
      <c r="AU8" s="6">
        <v>43830</v>
      </c>
      <c r="AV8" s="10" t="s">
        <v>221</v>
      </c>
    </row>
    <row r="9" spans="1:48" s="7" customFormat="1" x14ac:dyDescent="0.25">
      <c r="A9" s="7">
        <v>2019</v>
      </c>
      <c r="B9" s="12">
        <v>43800</v>
      </c>
      <c r="C9" s="12">
        <v>43830</v>
      </c>
      <c r="D9" s="7" t="s">
        <v>111</v>
      </c>
      <c r="E9" s="7" t="s">
        <v>223</v>
      </c>
      <c r="F9" s="11" t="s">
        <v>224</v>
      </c>
      <c r="G9" s="11" t="s">
        <v>225</v>
      </c>
      <c r="H9" s="11" t="s">
        <v>226</v>
      </c>
      <c r="I9" s="11" t="s">
        <v>226</v>
      </c>
      <c r="J9" s="7" t="s">
        <v>113</v>
      </c>
      <c r="K9" s="7" t="s">
        <v>143</v>
      </c>
      <c r="M9" s="7" t="s">
        <v>222</v>
      </c>
      <c r="N9" s="7" t="s">
        <v>143</v>
      </c>
      <c r="O9" s="7" t="s">
        <v>148</v>
      </c>
      <c r="P9" s="7" t="s">
        <v>227</v>
      </c>
      <c r="Q9" s="7" t="s">
        <v>155</v>
      </c>
      <c r="R9" s="11" t="s">
        <v>228</v>
      </c>
      <c r="S9" s="7">
        <v>110</v>
      </c>
      <c r="T9" s="7" t="s">
        <v>226</v>
      </c>
      <c r="U9" s="7" t="s">
        <v>180</v>
      </c>
      <c r="V9" s="11" t="s">
        <v>229</v>
      </c>
      <c r="W9" s="7">
        <v>1</v>
      </c>
      <c r="X9" s="11" t="s">
        <v>230</v>
      </c>
      <c r="Y9" s="7">
        <v>39</v>
      </c>
      <c r="Z9" s="11" t="s">
        <v>230</v>
      </c>
      <c r="AA9" s="7">
        <v>19</v>
      </c>
      <c r="AB9" s="7" t="s">
        <v>143</v>
      </c>
      <c r="AC9" s="7">
        <v>67120</v>
      </c>
      <c r="AH9" s="7" t="s">
        <v>226</v>
      </c>
      <c r="AI9" s="7" t="s">
        <v>226</v>
      </c>
      <c r="AJ9" s="7" t="s">
        <v>226</v>
      </c>
      <c r="AK9" s="7" t="s">
        <v>226</v>
      </c>
      <c r="AL9" s="7" t="s">
        <v>226</v>
      </c>
      <c r="AM9" s="7" t="s">
        <v>226</v>
      </c>
      <c r="AP9" s="7" t="s">
        <v>226</v>
      </c>
      <c r="AS9" s="7" t="s">
        <v>231</v>
      </c>
      <c r="AT9" s="12">
        <v>43931</v>
      </c>
      <c r="AU9" s="12">
        <v>43830</v>
      </c>
      <c r="AV9" s="7" t="s">
        <v>232</v>
      </c>
    </row>
    <row r="10" spans="1:48" s="7" customFormat="1" x14ac:dyDescent="0.25">
      <c r="A10" s="7">
        <v>2019</v>
      </c>
      <c r="B10" s="12">
        <v>43800</v>
      </c>
      <c r="C10" s="12">
        <v>43830</v>
      </c>
      <c r="D10" s="7" t="s">
        <v>111</v>
      </c>
      <c r="E10" s="7" t="s">
        <v>233</v>
      </c>
      <c r="F10" s="7" t="s">
        <v>234</v>
      </c>
      <c r="G10" s="7" t="s">
        <v>235</v>
      </c>
      <c r="H10" s="11" t="s">
        <v>226</v>
      </c>
      <c r="I10" s="11" t="s">
        <v>226</v>
      </c>
      <c r="J10" s="7" t="s">
        <v>113</v>
      </c>
      <c r="K10" s="7" t="s">
        <v>143</v>
      </c>
      <c r="M10" s="7" t="s">
        <v>236</v>
      </c>
      <c r="N10" s="7" t="s">
        <v>143</v>
      </c>
      <c r="O10" s="7" t="s">
        <v>148</v>
      </c>
      <c r="P10" s="7" t="s">
        <v>239</v>
      </c>
      <c r="Q10" s="7" t="s">
        <v>174</v>
      </c>
      <c r="R10" s="7" t="s">
        <v>240</v>
      </c>
      <c r="S10" s="7">
        <v>668</v>
      </c>
      <c r="T10" s="7" t="s">
        <v>226</v>
      </c>
      <c r="U10" s="7" t="s">
        <v>180</v>
      </c>
      <c r="V10" s="7" t="s">
        <v>241</v>
      </c>
      <c r="W10" s="7">
        <v>1</v>
      </c>
      <c r="X10" s="11" t="s">
        <v>230</v>
      </c>
      <c r="Y10" s="7">
        <v>39</v>
      </c>
      <c r="Z10" s="11" t="s">
        <v>230</v>
      </c>
      <c r="AA10" s="7">
        <v>19</v>
      </c>
      <c r="AB10" s="7" t="s">
        <v>143</v>
      </c>
      <c r="AC10" s="7">
        <v>64430</v>
      </c>
      <c r="AH10" s="7" t="s">
        <v>226</v>
      </c>
      <c r="AI10" s="7" t="s">
        <v>226</v>
      </c>
      <c r="AJ10" s="7" t="s">
        <v>226</v>
      </c>
      <c r="AK10" s="7" t="s">
        <v>226</v>
      </c>
      <c r="AL10" s="7" t="s">
        <v>226</v>
      </c>
      <c r="AM10" s="7" t="s">
        <v>226</v>
      </c>
      <c r="AP10" s="7" t="s">
        <v>226</v>
      </c>
      <c r="AS10" s="7" t="s">
        <v>231</v>
      </c>
      <c r="AT10" s="12">
        <v>43931</v>
      </c>
      <c r="AU10" s="12">
        <v>43830</v>
      </c>
      <c r="AV10" s="7" t="s">
        <v>232</v>
      </c>
    </row>
    <row r="11" spans="1:48" x14ac:dyDescent="0.25">
      <c r="A11" s="7">
        <v>2019</v>
      </c>
      <c r="B11" s="12">
        <v>43800</v>
      </c>
      <c r="C11" s="12">
        <v>43830</v>
      </c>
      <c r="D11" t="s">
        <v>112</v>
      </c>
      <c r="E11" s="11" t="s">
        <v>226</v>
      </c>
      <c r="F11" s="11" t="s">
        <v>226</v>
      </c>
      <c r="G11" s="11" t="s">
        <v>226</v>
      </c>
      <c r="H11" s="7" t="s">
        <v>242</v>
      </c>
      <c r="I11" s="11" t="s">
        <v>226</v>
      </c>
      <c r="J11" t="s">
        <v>113</v>
      </c>
      <c r="K11" t="s">
        <v>143</v>
      </c>
      <c r="M11" s="7" t="s">
        <v>243</v>
      </c>
      <c r="N11" t="s">
        <v>143</v>
      </c>
      <c r="O11" t="s">
        <v>148</v>
      </c>
      <c r="P11" s="7" t="s">
        <v>239</v>
      </c>
      <c r="Q11" t="s">
        <v>155</v>
      </c>
      <c r="R11" s="7" t="s">
        <v>244</v>
      </c>
      <c r="S11" s="11">
        <v>157</v>
      </c>
      <c r="T11" s="7" t="s">
        <v>226</v>
      </c>
      <c r="U11" t="s">
        <v>180</v>
      </c>
      <c r="V11" s="7" t="s">
        <v>245</v>
      </c>
      <c r="W11" s="7">
        <v>1</v>
      </c>
      <c r="X11" s="11" t="s">
        <v>230</v>
      </c>
      <c r="Y11" s="7">
        <v>39</v>
      </c>
      <c r="Z11" s="11" t="s">
        <v>230</v>
      </c>
      <c r="AA11" s="7">
        <v>19</v>
      </c>
      <c r="AB11" t="s">
        <v>143</v>
      </c>
      <c r="AC11" s="7">
        <v>64620</v>
      </c>
      <c r="AH11" s="7" t="s">
        <v>226</v>
      </c>
      <c r="AI11" s="7" t="s">
        <v>226</v>
      </c>
      <c r="AJ11" s="7" t="s">
        <v>226</v>
      </c>
      <c r="AK11" s="7" t="s">
        <v>226</v>
      </c>
      <c r="AL11" s="7" t="s">
        <v>226</v>
      </c>
      <c r="AM11" s="7" t="s">
        <v>226</v>
      </c>
      <c r="AO11" s="7">
        <v>8189891969</v>
      </c>
      <c r="AP11" s="9" t="s">
        <v>246</v>
      </c>
      <c r="AS11" s="7" t="s">
        <v>231</v>
      </c>
      <c r="AT11" s="12">
        <v>43931</v>
      </c>
      <c r="AU11" s="12">
        <v>43830</v>
      </c>
      <c r="AV11" s="10" t="s">
        <v>221</v>
      </c>
    </row>
    <row r="12" spans="1:48" x14ac:dyDescent="0.25">
      <c r="A12" s="7">
        <v>2019</v>
      </c>
      <c r="B12" s="12">
        <v>43800</v>
      </c>
      <c r="C12" s="12">
        <v>43830</v>
      </c>
      <c r="D12" t="s">
        <v>111</v>
      </c>
      <c r="E12" s="7" t="s">
        <v>247</v>
      </c>
      <c r="F12" s="7" t="s">
        <v>234</v>
      </c>
      <c r="G12" s="7" t="s">
        <v>235</v>
      </c>
      <c r="H12" s="11" t="s">
        <v>226</v>
      </c>
      <c r="I12" s="11" t="s">
        <v>226</v>
      </c>
      <c r="J12" t="s">
        <v>113</v>
      </c>
      <c r="K12" t="s">
        <v>143</v>
      </c>
      <c r="M12" s="2" t="s">
        <v>248</v>
      </c>
      <c r="N12" t="s">
        <v>143</v>
      </c>
      <c r="O12" t="s">
        <v>148</v>
      </c>
      <c r="P12" s="7" t="s">
        <v>239</v>
      </c>
      <c r="Q12" t="s">
        <v>150</v>
      </c>
      <c r="R12" s="2" t="s">
        <v>240</v>
      </c>
      <c r="S12" s="2">
        <v>414</v>
      </c>
      <c r="T12" s="7" t="s">
        <v>226</v>
      </c>
      <c r="U12" t="s">
        <v>180</v>
      </c>
      <c r="V12" s="7" t="s">
        <v>241</v>
      </c>
      <c r="W12" s="11">
        <v>1</v>
      </c>
      <c r="X12" s="11" t="s">
        <v>230</v>
      </c>
      <c r="Y12" s="7">
        <v>39</v>
      </c>
      <c r="Z12" s="11" t="s">
        <v>230</v>
      </c>
      <c r="AA12" s="7">
        <v>19</v>
      </c>
      <c r="AB12" s="7" t="s">
        <v>143</v>
      </c>
      <c r="AC12" s="7">
        <v>64430</v>
      </c>
      <c r="AH12" s="7" t="s">
        <v>226</v>
      </c>
      <c r="AI12" s="7" t="s">
        <v>226</v>
      </c>
      <c r="AJ12" s="7" t="s">
        <v>226</v>
      </c>
      <c r="AK12" s="7" t="s">
        <v>226</v>
      </c>
      <c r="AL12" s="7" t="s">
        <v>226</v>
      </c>
      <c r="AM12" s="7" t="s">
        <v>226</v>
      </c>
      <c r="AP12" s="7" t="s">
        <v>226</v>
      </c>
      <c r="AS12" s="7" t="s">
        <v>231</v>
      </c>
      <c r="AT12" s="12">
        <v>43931</v>
      </c>
      <c r="AU12" s="12">
        <v>43830</v>
      </c>
      <c r="AV12" s="7" t="s">
        <v>232</v>
      </c>
    </row>
    <row r="13" spans="1:48" x14ac:dyDescent="0.25">
      <c r="A13" s="7">
        <v>2019</v>
      </c>
      <c r="B13" s="12">
        <v>43800</v>
      </c>
      <c r="C13" s="12">
        <v>43830</v>
      </c>
      <c r="D13" t="s">
        <v>111</v>
      </c>
      <c r="E13" s="7" t="s">
        <v>249</v>
      </c>
      <c r="F13" s="7" t="s">
        <v>250</v>
      </c>
      <c r="G13" s="7" t="s">
        <v>251</v>
      </c>
      <c r="H13" s="11" t="s">
        <v>226</v>
      </c>
      <c r="I13" s="11" t="s">
        <v>226</v>
      </c>
      <c r="J13" t="s">
        <v>113</v>
      </c>
      <c r="K13" t="s">
        <v>143</v>
      </c>
      <c r="M13" s="2" t="s">
        <v>252</v>
      </c>
      <c r="N13" t="s">
        <v>143</v>
      </c>
      <c r="O13" t="s">
        <v>148</v>
      </c>
      <c r="P13" s="7" t="s">
        <v>227</v>
      </c>
      <c r="Q13" t="s">
        <v>155</v>
      </c>
      <c r="R13" t="s">
        <v>253</v>
      </c>
      <c r="S13">
        <v>411</v>
      </c>
      <c r="T13" s="7" t="s">
        <v>226</v>
      </c>
      <c r="U13" t="s">
        <v>180</v>
      </c>
      <c r="V13" s="7" t="s">
        <v>254</v>
      </c>
      <c r="W13" s="11">
        <v>1</v>
      </c>
      <c r="X13" s="11" t="s">
        <v>230</v>
      </c>
      <c r="Y13" s="7">
        <v>39</v>
      </c>
      <c r="Z13" s="11" t="s">
        <v>230</v>
      </c>
      <c r="AA13" s="7">
        <v>19</v>
      </c>
      <c r="AB13" t="s">
        <v>143</v>
      </c>
      <c r="AC13" s="7">
        <v>64349</v>
      </c>
      <c r="AH13" s="7" t="s">
        <v>226</v>
      </c>
      <c r="AI13" s="7" t="s">
        <v>226</v>
      </c>
      <c r="AJ13" s="7" t="s">
        <v>226</v>
      </c>
      <c r="AK13" s="7" t="s">
        <v>226</v>
      </c>
      <c r="AL13" s="7" t="s">
        <v>226</v>
      </c>
      <c r="AM13" s="7" t="s">
        <v>226</v>
      </c>
      <c r="AP13" s="7" t="s">
        <v>226</v>
      </c>
      <c r="AS13" s="7" t="s">
        <v>231</v>
      </c>
      <c r="AT13" s="12">
        <v>43931</v>
      </c>
      <c r="AU13" s="12">
        <v>43830</v>
      </c>
      <c r="AV13" s="7" t="s">
        <v>232</v>
      </c>
    </row>
    <row r="14" spans="1:48" x14ac:dyDescent="0.25">
      <c r="A14" s="7">
        <v>2019</v>
      </c>
      <c r="B14" s="12">
        <v>43800</v>
      </c>
      <c r="C14" s="12">
        <v>43830</v>
      </c>
      <c r="D14" t="s">
        <v>112</v>
      </c>
      <c r="E14" s="11" t="s">
        <v>226</v>
      </c>
      <c r="F14" s="11" t="s">
        <v>226</v>
      </c>
      <c r="G14" s="11" t="s">
        <v>226</v>
      </c>
      <c r="H14" s="7" t="s">
        <v>255</v>
      </c>
      <c r="I14" s="11" t="s">
        <v>226</v>
      </c>
      <c r="J14" t="s">
        <v>113</v>
      </c>
      <c r="K14" t="s">
        <v>145</v>
      </c>
      <c r="M14" s="7" t="s">
        <v>256</v>
      </c>
      <c r="N14" t="s">
        <v>145</v>
      </c>
      <c r="O14" t="s">
        <v>148</v>
      </c>
      <c r="P14" s="7" t="s">
        <v>257</v>
      </c>
      <c r="Q14" t="s">
        <v>174</v>
      </c>
      <c r="R14" s="7" t="s">
        <v>258</v>
      </c>
      <c r="S14" s="7">
        <v>366</v>
      </c>
      <c r="T14" s="7" t="s">
        <v>259</v>
      </c>
      <c r="U14" t="s">
        <v>180</v>
      </c>
      <c r="V14" s="7" t="s">
        <v>260</v>
      </c>
      <c r="W14" s="11">
        <v>1</v>
      </c>
      <c r="X14" s="11" t="s">
        <v>261</v>
      </c>
      <c r="Y14" s="7">
        <v>14</v>
      </c>
      <c r="Z14" s="11" t="s">
        <v>261</v>
      </c>
      <c r="AA14" s="7">
        <v>9</v>
      </c>
      <c r="AB14" t="s">
        <v>145</v>
      </c>
      <c r="AC14" s="7">
        <v>3200</v>
      </c>
      <c r="AH14" s="7" t="s">
        <v>226</v>
      </c>
      <c r="AI14" s="7" t="s">
        <v>226</v>
      </c>
      <c r="AJ14" s="7" t="s">
        <v>226</v>
      </c>
      <c r="AK14" s="7" t="s">
        <v>226</v>
      </c>
      <c r="AL14" s="7" t="s">
        <v>226</v>
      </c>
      <c r="AM14" s="7" t="s">
        <v>226</v>
      </c>
      <c r="AN14" s="9" t="s">
        <v>262</v>
      </c>
      <c r="AO14" s="7">
        <v>5551691000</v>
      </c>
      <c r="AP14" s="7" t="s">
        <v>226</v>
      </c>
      <c r="AS14" s="7" t="s">
        <v>231</v>
      </c>
      <c r="AT14" s="12">
        <v>43931</v>
      </c>
      <c r="AU14" s="12">
        <v>43830</v>
      </c>
      <c r="AV14" s="10" t="s">
        <v>221</v>
      </c>
    </row>
    <row r="15" spans="1:48" x14ac:dyDescent="0.25">
      <c r="A15" s="7">
        <v>2019</v>
      </c>
      <c r="B15" s="12">
        <v>43800</v>
      </c>
      <c r="C15" s="12">
        <v>43830</v>
      </c>
      <c r="D15" t="s">
        <v>111</v>
      </c>
      <c r="E15" s="7" t="s">
        <v>263</v>
      </c>
      <c r="F15" s="7" t="s">
        <v>264</v>
      </c>
      <c r="G15" s="7" t="s">
        <v>265</v>
      </c>
      <c r="H15" s="11" t="s">
        <v>226</v>
      </c>
      <c r="I15" s="11" t="s">
        <v>226</v>
      </c>
      <c r="J15" t="s">
        <v>113</v>
      </c>
      <c r="K15" t="s">
        <v>143</v>
      </c>
      <c r="M15" s="7" t="s">
        <v>266</v>
      </c>
      <c r="N15" t="s">
        <v>143</v>
      </c>
      <c r="O15" t="s">
        <v>148</v>
      </c>
      <c r="P15" s="7" t="s">
        <v>257</v>
      </c>
      <c r="Q15" t="s">
        <v>155</v>
      </c>
      <c r="R15" s="7" t="s">
        <v>267</v>
      </c>
      <c r="S15" s="7">
        <v>120</v>
      </c>
      <c r="T15" s="7" t="s">
        <v>268</v>
      </c>
      <c r="U15" t="s">
        <v>180</v>
      </c>
      <c r="V15" s="7" t="s">
        <v>269</v>
      </c>
      <c r="W15" s="7">
        <v>1</v>
      </c>
      <c r="X15" s="11" t="s">
        <v>230</v>
      </c>
      <c r="Y15" s="7">
        <v>39</v>
      </c>
      <c r="Z15" s="7" t="s">
        <v>270</v>
      </c>
      <c r="AA15" s="7">
        <v>19</v>
      </c>
      <c r="AB15" t="s">
        <v>143</v>
      </c>
      <c r="AC15" s="7">
        <v>64610</v>
      </c>
      <c r="AH15" s="7" t="s">
        <v>226</v>
      </c>
      <c r="AI15" s="7" t="s">
        <v>226</v>
      </c>
      <c r="AJ15" s="7" t="s">
        <v>226</v>
      </c>
      <c r="AK15" s="7" t="s">
        <v>226</v>
      </c>
      <c r="AL15" s="7" t="s">
        <v>226</v>
      </c>
      <c r="AM15" s="7" t="s">
        <v>226</v>
      </c>
      <c r="AP15" s="7" t="s">
        <v>226</v>
      </c>
      <c r="AS15" s="7" t="s">
        <v>231</v>
      </c>
      <c r="AT15" s="12">
        <v>43931</v>
      </c>
      <c r="AU15" s="12">
        <v>43830</v>
      </c>
      <c r="AV15" s="7" t="s">
        <v>232</v>
      </c>
    </row>
    <row r="16" spans="1:48" x14ac:dyDescent="0.25">
      <c r="A16" s="7">
        <v>2019</v>
      </c>
      <c r="B16" s="12">
        <v>43800</v>
      </c>
      <c r="C16" s="12">
        <v>43830</v>
      </c>
      <c r="D16" t="s">
        <v>112</v>
      </c>
      <c r="E16" s="11" t="s">
        <v>226</v>
      </c>
      <c r="F16" s="11" t="s">
        <v>226</v>
      </c>
      <c r="G16" s="11" t="s">
        <v>226</v>
      </c>
      <c r="H16" s="7" t="s">
        <v>271</v>
      </c>
      <c r="I16" s="11" t="s">
        <v>226</v>
      </c>
      <c r="J16" t="s">
        <v>114</v>
      </c>
      <c r="L16" s="7" t="s">
        <v>272</v>
      </c>
      <c r="M16" s="7" t="s">
        <v>273</v>
      </c>
      <c r="O16" t="s">
        <v>148</v>
      </c>
      <c r="P16" s="7" t="s">
        <v>227</v>
      </c>
      <c r="T16" s="7" t="s">
        <v>226</v>
      </c>
      <c r="AD16" s="7" t="s">
        <v>272</v>
      </c>
      <c r="AE16" s="7" t="s">
        <v>274</v>
      </c>
      <c r="AF16" s="7" t="s">
        <v>275</v>
      </c>
      <c r="AH16" s="7" t="s">
        <v>226</v>
      </c>
      <c r="AI16" s="7" t="s">
        <v>226</v>
      </c>
      <c r="AJ16" s="7" t="s">
        <v>226</v>
      </c>
      <c r="AK16" s="7" t="s">
        <v>226</v>
      </c>
      <c r="AL16" s="7" t="s">
        <v>226</v>
      </c>
      <c r="AM16" s="7" t="s">
        <v>226</v>
      </c>
      <c r="AN16" s="9" t="s">
        <v>276</v>
      </c>
      <c r="AP16" s="9" t="s">
        <v>277</v>
      </c>
      <c r="AS16" s="7" t="s">
        <v>231</v>
      </c>
      <c r="AT16" s="12">
        <v>43931</v>
      </c>
      <c r="AU16" s="12">
        <v>43830</v>
      </c>
      <c r="AV16" s="7" t="s">
        <v>278</v>
      </c>
    </row>
    <row r="17" spans="1:48" x14ac:dyDescent="0.25">
      <c r="A17" s="7">
        <v>2019</v>
      </c>
      <c r="B17" s="12">
        <v>43800</v>
      </c>
      <c r="C17" s="12">
        <v>43830</v>
      </c>
      <c r="D17" t="s">
        <v>111</v>
      </c>
      <c r="E17" s="11" t="s">
        <v>279</v>
      </c>
      <c r="F17" s="11" t="s">
        <v>280</v>
      </c>
      <c r="G17" s="11" t="s">
        <v>281</v>
      </c>
      <c r="H17" s="11" t="s">
        <v>226</v>
      </c>
      <c r="I17" s="11" t="s">
        <v>226</v>
      </c>
      <c r="J17" t="s">
        <v>113</v>
      </c>
      <c r="K17" t="s">
        <v>143</v>
      </c>
      <c r="M17" s="2" t="s">
        <v>282</v>
      </c>
      <c r="N17" t="s">
        <v>143</v>
      </c>
      <c r="O17" t="s">
        <v>148</v>
      </c>
      <c r="P17" s="7" t="s">
        <v>227</v>
      </c>
      <c r="Q17" t="s">
        <v>155</v>
      </c>
      <c r="R17" t="s">
        <v>283</v>
      </c>
      <c r="S17">
        <v>123</v>
      </c>
      <c r="T17" s="7" t="s">
        <v>226</v>
      </c>
      <c r="U17" t="s">
        <v>180</v>
      </c>
      <c r="V17" t="s">
        <v>284</v>
      </c>
      <c r="W17">
        <v>1</v>
      </c>
      <c r="X17" s="11" t="s">
        <v>230</v>
      </c>
      <c r="Y17" s="7">
        <v>39</v>
      </c>
      <c r="Z17" s="7" t="s">
        <v>270</v>
      </c>
      <c r="AA17" s="7">
        <v>19</v>
      </c>
      <c r="AB17" t="s">
        <v>143</v>
      </c>
      <c r="AC17">
        <v>64020</v>
      </c>
      <c r="AH17" s="7" t="s">
        <v>226</v>
      </c>
      <c r="AI17" s="7" t="s">
        <v>226</v>
      </c>
      <c r="AJ17" s="7" t="s">
        <v>226</v>
      </c>
      <c r="AK17" s="7" t="s">
        <v>226</v>
      </c>
      <c r="AL17" s="7" t="s">
        <v>226</v>
      </c>
      <c r="AM17" s="7" t="s">
        <v>226</v>
      </c>
      <c r="AP17" s="11" t="s">
        <v>226</v>
      </c>
      <c r="AS17" s="7" t="s">
        <v>231</v>
      </c>
      <c r="AT17" s="12">
        <v>43931</v>
      </c>
      <c r="AU17" s="12">
        <v>43830</v>
      </c>
      <c r="AV17" s="7" t="s">
        <v>232</v>
      </c>
    </row>
    <row r="18" spans="1:48" x14ac:dyDescent="0.25">
      <c r="A18" s="7">
        <v>2019</v>
      </c>
      <c r="B18" s="12">
        <v>43800</v>
      </c>
      <c r="C18" s="12">
        <v>43830</v>
      </c>
      <c r="D18" t="s">
        <v>111</v>
      </c>
      <c r="E18" s="7" t="s">
        <v>285</v>
      </c>
      <c r="F18" s="7" t="s">
        <v>286</v>
      </c>
      <c r="G18" s="7" t="s">
        <v>287</v>
      </c>
      <c r="H18" s="11" t="s">
        <v>226</v>
      </c>
      <c r="I18" s="11" t="s">
        <v>226</v>
      </c>
      <c r="J18" t="s">
        <v>113</v>
      </c>
      <c r="K18" t="s">
        <v>143</v>
      </c>
      <c r="M18" s="7" t="s">
        <v>288</v>
      </c>
      <c r="N18" t="s">
        <v>143</v>
      </c>
      <c r="O18" t="s">
        <v>148</v>
      </c>
      <c r="P18" s="7" t="s">
        <v>227</v>
      </c>
      <c r="Q18" t="s">
        <v>155</v>
      </c>
      <c r="R18" s="7" t="s">
        <v>289</v>
      </c>
      <c r="S18" s="7">
        <v>304</v>
      </c>
      <c r="T18" s="7" t="s">
        <v>226</v>
      </c>
      <c r="U18" t="s">
        <v>180</v>
      </c>
      <c r="V18" s="7" t="s">
        <v>290</v>
      </c>
      <c r="W18" s="7">
        <v>1</v>
      </c>
      <c r="X18" s="7" t="s">
        <v>270</v>
      </c>
      <c r="Y18" s="7">
        <v>39</v>
      </c>
      <c r="Z18" s="7" t="s">
        <v>270</v>
      </c>
      <c r="AA18" s="7">
        <v>19</v>
      </c>
      <c r="AB18" t="s">
        <v>143</v>
      </c>
      <c r="AC18" s="7">
        <v>64610</v>
      </c>
      <c r="AH18" s="7" t="s">
        <v>226</v>
      </c>
      <c r="AI18" s="7" t="s">
        <v>226</v>
      </c>
      <c r="AJ18" s="7" t="s">
        <v>226</v>
      </c>
      <c r="AK18" s="7" t="s">
        <v>226</v>
      </c>
      <c r="AL18" s="7" t="s">
        <v>226</v>
      </c>
      <c r="AM18" s="7" t="s">
        <v>226</v>
      </c>
      <c r="AP18" s="11" t="s">
        <v>226</v>
      </c>
      <c r="AS18" s="7" t="s">
        <v>231</v>
      </c>
      <c r="AT18" s="12">
        <v>43931</v>
      </c>
      <c r="AU18" s="12">
        <v>43830</v>
      </c>
      <c r="AV18" s="7" t="s">
        <v>232</v>
      </c>
    </row>
    <row r="19" spans="1:48" x14ac:dyDescent="0.25">
      <c r="A19" s="7">
        <v>2019</v>
      </c>
      <c r="B19" s="12">
        <v>43800</v>
      </c>
      <c r="C19" s="12">
        <v>43830</v>
      </c>
      <c r="D19" t="s">
        <v>111</v>
      </c>
      <c r="E19" s="7" t="s">
        <v>291</v>
      </c>
      <c r="F19" s="7" t="s">
        <v>292</v>
      </c>
      <c r="G19" s="7" t="s">
        <v>293</v>
      </c>
      <c r="H19" s="11" t="s">
        <v>226</v>
      </c>
      <c r="I19" s="11" t="s">
        <v>226</v>
      </c>
      <c r="J19" t="s">
        <v>113</v>
      </c>
      <c r="K19" t="s">
        <v>143</v>
      </c>
      <c r="M19" s="7" t="s">
        <v>294</v>
      </c>
      <c r="N19" t="s">
        <v>143</v>
      </c>
      <c r="O19" t="s">
        <v>148</v>
      </c>
      <c r="P19" s="7" t="s">
        <v>227</v>
      </c>
      <c r="Q19" t="s">
        <v>155</v>
      </c>
      <c r="R19" s="7" t="s">
        <v>295</v>
      </c>
      <c r="S19" s="7">
        <v>161</v>
      </c>
      <c r="T19" s="7" t="s">
        <v>226</v>
      </c>
      <c r="U19" t="s">
        <v>180</v>
      </c>
      <c r="V19" s="7" t="s">
        <v>296</v>
      </c>
      <c r="W19" s="7">
        <v>1</v>
      </c>
      <c r="X19" s="11" t="s">
        <v>297</v>
      </c>
      <c r="Y19" s="7">
        <v>19</v>
      </c>
      <c r="Z19" s="11" t="s">
        <v>297</v>
      </c>
      <c r="AA19" s="7">
        <v>19</v>
      </c>
      <c r="AB19" t="s">
        <v>143</v>
      </c>
      <c r="AC19" s="7">
        <v>66231</v>
      </c>
      <c r="AH19" s="7" t="s">
        <v>226</v>
      </c>
      <c r="AI19" s="7" t="s">
        <v>226</v>
      </c>
      <c r="AJ19" s="7" t="s">
        <v>226</v>
      </c>
      <c r="AK19" s="7" t="s">
        <v>226</v>
      </c>
      <c r="AL19" s="7" t="s">
        <v>226</v>
      </c>
      <c r="AM19" s="7" t="s">
        <v>226</v>
      </c>
      <c r="AP19" s="11" t="s">
        <v>226</v>
      </c>
      <c r="AS19" s="7" t="s">
        <v>231</v>
      </c>
      <c r="AT19" s="12">
        <v>43931</v>
      </c>
      <c r="AU19" s="12">
        <v>43830</v>
      </c>
      <c r="AV19" s="7" t="s">
        <v>232</v>
      </c>
    </row>
    <row r="20" spans="1:48" x14ac:dyDescent="0.25">
      <c r="A20" s="7">
        <v>2019</v>
      </c>
      <c r="B20" s="12">
        <v>43800</v>
      </c>
      <c r="C20" s="12">
        <v>43830</v>
      </c>
      <c r="D20" t="s">
        <v>112</v>
      </c>
      <c r="E20" s="11" t="s">
        <v>226</v>
      </c>
      <c r="F20" s="11" t="s">
        <v>226</v>
      </c>
      <c r="G20" s="11" t="s">
        <v>226</v>
      </c>
      <c r="H20" s="7" t="s">
        <v>298</v>
      </c>
      <c r="I20" s="11" t="s">
        <v>226</v>
      </c>
      <c r="J20" t="s">
        <v>113</v>
      </c>
      <c r="K20" t="s">
        <v>143</v>
      </c>
      <c r="M20" s="7" t="s">
        <v>299</v>
      </c>
      <c r="N20" t="s">
        <v>143</v>
      </c>
      <c r="O20" t="s">
        <v>148</v>
      </c>
      <c r="P20" s="7" t="s">
        <v>300</v>
      </c>
      <c r="Q20" t="s">
        <v>174</v>
      </c>
      <c r="R20" s="7" t="s">
        <v>301</v>
      </c>
      <c r="S20" s="7">
        <v>1702</v>
      </c>
      <c r="T20" s="7" t="s">
        <v>226</v>
      </c>
      <c r="U20" t="s">
        <v>180</v>
      </c>
      <c r="V20" s="7" t="s">
        <v>302</v>
      </c>
      <c r="W20" s="7">
        <v>1</v>
      </c>
      <c r="X20" s="7" t="s">
        <v>270</v>
      </c>
      <c r="Y20" s="7">
        <v>39</v>
      </c>
      <c r="Z20" s="7" t="s">
        <v>270</v>
      </c>
      <c r="AA20" s="7">
        <v>19</v>
      </c>
      <c r="AB20" t="s">
        <v>143</v>
      </c>
      <c r="AC20" s="7">
        <v>64440</v>
      </c>
      <c r="AH20" s="7" t="s">
        <v>226</v>
      </c>
      <c r="AI20" s="7" t="s">
        <v>226</v>
      </c>
      <c r="AJ20" s="7" t="s">
        <v>226</v>
      </c>
      <c r="AK20" s="7" t="s">
        <v>226</v>
      </c>
      <c r="AL20" s="7" t="s">
        <v>226</v>
      </c>
      <c r="AM20" s="7" t="s">
        <v>226</v>
      </c>
      <c r="AO20" s="7">
        <v>8183753151</v>
      </c>
      <c r="AP20" s="9" t="s">
        <v>303</v>
      </c>
      <c r="AS20" s="7" t="s">
        <v>231</v>
      </c>
      <c r="AT20" s="12">
        <v>43931</v>
      </c>
      <c r="AU20" s="12">
        <v>43830</v>
      </c>
      <c r="AV20" s="10" t="s">
        <v>221</v>
      </c>
    </row>
    <row r="21" spans="1:48" x14ac:dyDescent="0.25">
      <c r="A21" s="7">
        <v>2019</v>
      </c>
      <c r="B21" s="12">
        <v>43800</v>
      </c>
      <c r="C21" s="12">
        <v>43830</v>
      </c>
      <c r="D21" t="s">
        <v>111</v>
      </c>
      <c r="E21" s="11" t="s">
        <v>304</v>
      </c>
      <c r="F21" s="11" t="s">
        <v>280</v>
      </c>
      <c r="G21" s="11" t="s">
        <v>235</v>
      </c>
      <c r="H21" s="11" t="s">
        <v>226</v>
      </c>
      <c r="I21" s="11" t="s">
        <v>226</v>
      </c>
      <c r="J21" t="s">
        <v>113</v>
      </c>
      <c r="K21" t="s">
        <v>143</v>
      </c>
      <c r="M21" s="2" t="s">
        <v>305</v>
      </c>
      <c r="N21" t="s">
        <v>143</v>
      </c>
      <c r="O21" t="s">
        <v>148</v>
      </c>
      <c r="P21" s="7" t="s">
        <v>227</v>
      </c>
      <c r="Q21" t="s">
        <v>155</v>
      </c>
      <c r="R21" s="7" t="s">
        <v>306</v>
      </c>
      <c r="S21" s="7">
        <v>283</v>
      </c>
      <c r="T21" s="7" t="s">
        <v>226</v>
      </c>
      <c r="U21" t="s">
        <v>180</v>
      </c>
      <c r="V21" s="7" t="s">
        <v>307</v>
      </c>
      <c r="W21" s="7">
        <v>1</v>
      </c>
      <c r="X21" s="7" t="s">
        <v>270</v>
      </c>
      <c r="Y21" s="7">
        <v>39</v>
      </c>
      <c r="Z21" s="7" t="s">
        <v>270</v>
      </c>
      <c r="AA21" s="7">
        <v>19</v>
      </c>
      <c r="AB21" t="s">
        <v>143</v>
      </c>
      <c r="AC21" s="7">
        <v>64370</v>
      </c>
      <c r="AH21" s="7" t="s">
        <v>226</v>
      </c>
      <c r="AI21" s="7" t="s">
        <v>226</v>
      </c>
      <c r="AJ21" s="7" t="s">
        <v>226</v>
      </c>
      <c r="AK21" s="7" t="s">
        <v>226</v>
      </c>
      <c r="AL21" s="7" t="s">
        <v>226</v>
      </c>
      <c r="AM21" s="7" t="s">
        <v>226</v>
      </c>
      <c r="AP21" s="11" t="s">
        <v>226</v>
      </c>
      <c r="AS21" s="7" t="s">
        <v>231</v>
      </c>
      <c r="AT21" s="12">
        <v>43931</v>
      </c>
      <c r="AU21" s="12">
        <v>43830</v>
      </c>
      <c r="AV21" s="7" t="s">
        <v>232</v>
      </c>
    </row>
    <row r="22" spans="1:48" x14ac:dyDescent="0.25">
      <c r="A22" s="7">
        <v>2019</v>
      </c>
      <c r="B22" s="12">
        <v>43800</v>
      </c>
      <c r="C22" s="12">
        <v>43830</v>
      </c>
      <c r="D22" t="s">
        <v>111</v>
      </c>
      <c r="E22" s="11" t="s">
        <v>308</v>
      </c>
      <c r="F22" s="11" t="s">
        <v>309</v>
      </c>
      <c r="G22" s="11" t="s">
        <v>310</v>
      </c>
      <c r="H22" s="11" t="s">
        <v>226</v>
      </c>
      <c r="I22" s="11" t="s">
        <v>226</v>
      </c>
      <c r="J22" t="s">
        <v>113</v>
      </c>
      <c r="K22" t="s">
        <v>143</v>
      </c>
      <c r="M22" s="2" t="s">
        <v>311</v>
      </c>
      <c r="N22" t="s">
        <v>143</v>
      </c>
      <c r="O22" t="s">
        <v>148</v>
      </c>
      <c r="P22" s="7" t="s">
        <v>227</v>
      </c>
      <c r="Q22" t="s">
        <v>155</v>
      </c>
      <c r="R22" s="7" t="s">
        <v>312</v>
      </c>
      <c r="S22" s="7">
        <v>2326</v>
      </c>
      <c r="T22" s="7" t="s">
        <v>226</v>
      </c>
      <c r="U22" t="s">
        <v>180</v>
      </c>
      <c r="V22" s="7" t="s">
        <v>313</v>
      </c>
      <c r="W22" s="7">
        <v>1</v>
      </c>
      <c r="X22" s="7" t="s">
        <v>270</v>
      </c>
      <c r="Y22" s="7">
        <v>39</v>
      </c>
      <c r="Z22" s="7" t="s">
        <v>270</v>
      </c>
      <c r="AA22" s="7">
        <v>19</v>
      </c>
      <c r="AB22" t="s">
        <v>143</v>
      </c>
      <c r="AC22" s="7">
        <v>64060</v>
      </c>
      <c r="AH22" s="7" t="s">
        <v>226</v>
      </c>
      <c r="AI22" s="7" t="s">
        <v>226</v>
      </c>
      <c r="AJ22" s="7" t="s">
        <v>226</v>
      </c>
      <c r="AK22" s="7" t="s">
        <v>226</v>
      </c>
      <c r="AL22" s="7" t="s">
        <v>226</v>
      </c>
      <c r="AM22" s="7" t="s">
        <v>226</v>
      </c>
      <c r="AP22" s="13" t="s">
        <v>314</v>
      </c>
      <c r="AS22" s="7" t="s">
        <v>231</v>
      </c>
      <c r="AT22" s="12">
        <v>43931</v>
      </c>
      <c r="AU22" s="12">
        <v>43830</v>
      </c>
      <c r="AV22" s="7" t="s">
        <v>232</v>
      </c>
    </row>
    <row r="23" spans="1:48" x14ac:dyDescent="0.25">
      <c r="A23" s="7">
        <v>2019</v>
      </c>
      <c r="B23" s="12">
        <v>43800</v>
      </c>
      <c r="C23" s="12">
        <v>43830</v>
      </c>
      <c r="D23" t="s">
        <v>111</v>
      </c>
      <c r="E23" s="11" t="s">
        <v>315</v>
      </c>
      <c r="F23" s="11" t="s">
        <v>316</v>
      </c>
      <c r="G23" s="11" t="s">
        <v>317</v>
      </c>
      <c r="H23" s="11" t="s">
        <v>226</v>
      </c>
      <c r="I23" s="11" t="s">
        <v>226</v>
      </c>
      <c r="J23" t="s">
        <v>113</v>
      </c>
      <c r="K23" t="s">
        <v>145</v>
      </c>
      <c r="M23" s="2" t="s">
        <v>318</v>
      </c>
      <c r="N23" t="s">
        <v>145</v>
      </c>
      <c r="O23" t="s">
        <v>148</v>
      </c>
      <c r="P23" s="7" t="s">
        <v>227</v>
      </c>
      <c r="Q23" t="s">
        <v>155</v>
      </c>
      <c r="R23" s="7" t="s">
        <v>319</v>
      </c>
      <c r="S23" s="7">
        <v>476</v>
      </c>
      <c r="T23" s="7" t="s">
        <v>226</v>
      </c>
      <c r="U23" t="s">
        <v>180</v>
      </c>
      <c r="V23" s="7" t="s">
        <v>320</v>
      </c>
      <c r="W23" s="7">
        <v>1</v>
      </c>
      <c r="X23" s="7" t="s">
        <v>321</v>
      </c>
      <c r="Y23" s="7">
        <v>15</v>
      </c>
      <c r="Z23" s="7" t="s">
        <v>321</v>
      </c>
      <c r="AA23" s="7">
        <v>9</v>
      </c>
      <c r="AB23" t="s">
        <v>145</v>
      </c>
      <c r="AC23" s="7">
        <v>66000</v>
      </c>
      <c r="AH23" s="7" t="s">
        <v>226</v>
      </c>
      <c r="AI23" s="7" t="s">
        <v>226</v>
      </c>
      <c r="AJ23" s="7" t="s">
        <v>226</v>
      </c>
      <c r="AK23" s="7" t="s">
        <v>226</v>
      </c>
      <c r="AL23" s="7" t="s">
        <v>226</v>
      </c>
      <c r="AM23" s="7" t="s">
        <v>226</v>
      </c>
      <c r="AP23" s="11" t="s">
        <v>226</v>
      </c>
      <c r="AS23" s="7" t="s">
        <v>231</v>
      </c>
      <c r="AT23" s="12">
        <v>43931</v>
      </c>
      <c r="AU23" s="12">
        <v>43830</v>
      </c>
      <c r="AV23" s="7" t="s">
        <v>232</v>
      </c>
    </row>
    <row r="24" spans="1:48" x14ac:dyDescent="0.25">
      <c r="A24" s="7">
        <v>2019</v>
      </c>
      <c r="B24" s="12">
        <v>43800</v>
      </c>
      <c r="C24" s="12">
        <v>43830</v>
      </c>
      <c r="D24" t="s">
        <v>112</v>
      </c>
      <c r="E24" s="11" t="s">
        <v>226</v>
      </c>
      <c r="F24" s="11" t="s">
        <v>226</v>
      </c>
      <c r="G24" s="11" t="s">
        <v>226</v>
      </c>
      <c r="H24" s="7" t="s">
        <v>322</v>
      </c>
      <c r="I24" s="11" t="s">
        <v>226</v>
      </c>
      <c r="J24" t="s">
        <v>113</v>
      </c>
      <c r="K24" t="s">
        <v>143</v>
      </c>
      <c r="M24" s="7" t="s">
        <v>323</v>
      </c>
      <c r="N24" t="s">
        <v>143</v>
      </c>
      <c r="O24" t="s">
        <v>148</v>
      </c>
      <c r="P24" s="7" t="s">
        <v>227</v>
      </c>
      <c r="Q24" t="s">
        <v>155</v>
      </c>
      <c r="R24" s="2" t="s">
        <v>324</v>
      </c>
      <c r="S24" s="2">
        <v>322</v>
      </c>
      <c r="T24" s="7" t="s">
        <v>226</v>
      </c>
      <c r="U24" t="s">
        <v>180</v>
      </c>
      <c r="V24" s="2" t="s">
        <v>325</v>
      </c>
      <c r="W24" s="2">
        <v>1</v>
      </c>
      <c r="X24" s="2" t="s">
        <v>270</v>
      </c>
      <c r="Y24" s="2">
        <v>39</v>
      </c>
      <c r="Z24" s="2" t="s">
        <v>270</v>
      </c>
      <c r="AA24" s="2">
        <v>19</v>
      </c>
      <c r="AB24" t="s">
        <v>143</v>
      </c>
      <c r="AC24" s="7">
        <v>64630</v>
      </c>
      <c r="AH24" s="7" t="s">
        <v>226</v>
      </c>
      <c r="AI24" s="7" t="s">
        <v>226</v>
      </c>
      <c r="AJ24" s="7" t="s">
        <v>226</v>
      </c>
      <c r="AK24" s="7" t="s">
        <v>226</v>
      </c>
      <c r="AL24" s="7" t="s">
        <v>226</v>
      </c>
      <c r="AM24" s="7" t="s">
        <v>226</v>
      </c>
      <c r="AP24" s="11" t="s">
        <v>226</v>
      </c>
      <c r="AS24" s="7" t="s">
        <v>231</v>
      </c>
      <c r="AT24" s="12">
        <v>43931</v>
      </c>
      <c r="AU24" s="12">
        <v>43830</v>
      </c>
      <c r="AV24" s="10" t="s">
        <v>221</v>
      </c>
    </row>
    <row r="25" spans="1:48" x14ac:dyDescent="0.25">
      <c r="A25" s="7">
        <v>2019</v>
      </c>
      <c r="B25" s="12">
        <v>43800</v>
      </c>
      <c r="C25" s="12">
        <v>43830</v>
      </c>
      <c r="D25" t="s">
        <v>111</v>
      </c>
      <c r="E25" s="11" t="s">
        <v>326</v>
      </c>
      <c r="F25" s="11" t="s">
        <v>327</v>
      </c>
      <c r="G25" s="11" t="s">
        <v>328</v>
      </c>
      <c r="H25" s="11" t="s">
        <v>226</v>
      </c>
      <c r="I25" s="11" t="s">
        <v>226</v>
      </c>
      <c r="J25" t="s">
        <v>113</v>
      </c>
      <c r="K25" t="s">
        <v>115</v>
      </c>
      <c r="M25" s="2" t="s">
        <v>329</v>
      </c>
      <c r="N25" t="s">
        <v>115</v>
      </c>
      <c r="O25" t="s">
        <v>148</v>
      </c>
      <c r="P25" s="7" t="s">
        <v>227</v>
      </c>
      <c r="Q25" t="s">
        <v>155</v>
      </c>
      <c r="R25" t="s">
        <v>330</v>
      </c>
      <c r="S25">
        <v>0</v>
      </c>
      <c r="T25" s="7" t="s">
        <v>226</v>
      </c>
      <c r="U25" t="s">
        <v>180</v>
      </c>
      <c r="V25" t="s">
        <v>331</v>
      </c>
      <c r="W25">
        <v>1</v>
      </c>
      <c r="X25" t="s">
        <v>332</v>
      </c>
      <c r="Y25">
        <v>81</v>
      </c>
      <c r="Z25" s="2" t="s">
        <v>332</v>
      </c>
      <c r="AA25">
        <v>15</v>
      </c>
      <c r="AB25" t="s">
        <v>115</v>
      </c>
      <c r="AC25" s="7">
        <v>55570</v>
      </c>
      <c r="AH25" s="7" t="s">
        <v>226</v>
      </c>
      <c r="AI25" s="7" t="s">
        <v>226</v>
      </c>
      <c r="AJ25" s="7" t="s">
        <v>226</v>
      </c>
      <c r="AK25" s="7" t="s">
        <v>226</v>
      </c>
      <c r="AL25" s="7" t="s">
        <v>226</v>
      </c>
      <c r="AM25" s="7" t="s">
        <v>226</v>
      </c>
      <c r="AP25" s="13" t="s">
        <v>333</v>
      </c>
      <c r="AS25" s="7" t="s">
        <v>231</v>
      </c>
      <c r="AT25" s="12">
        <v>43931</v>
      </c>
      <c r="AU25" s="12">
        <v>43830</v>
      </c>
      <c r="AV25" s="7" t="s">
        <v>232</v>
      </c>
    </row>
    <row r="26" spans="1:48" x14ac:dyDescent="0.25">
      <c r="A26" s="7">
        <v>2019</v>
      </c>
      <c r="B26" s="12">
        <v>43800</v>
      </c>
      <c r="C26" s="12">
        <v>43830</v>
      </c>
      <c r="D26" t="s">
        <v>111</v>
      </c>
      <c r="E26" s="7" t="s">
        <v>334</v>
      </c>
      <c r="F26" s="7" t="s">
        <v>335</v>
      </c>
      <c r="G26" s="7" t="s">
        <v>264</v>
      </c>
      <c r="H26" s="11" t="s">
        <v>226</v>
      </c>
      <c r="I26" s="11" t="s">
        <v>226</v>
      </c>
      <c r="J26" t="s">
        <v>113</v>
      </c>
      <c r="K26" t="s">
        <v>145</v>
      </c>
      <c r="M26" s="7" t="s">
        <v>336</v>
      </c>
      <c r="N26" t="s">
        <v>143</v>
      </c>
      <c r="O26" t="s">
        <v>148</v>
      </c>
      <c r="P26" s="7" t="s">
        <v>227</v>
      </c>
      <c r="Q26" t="s">
        <v>174</v>
      </c>
      <c r="R26" s="7" t="s">
        <v>237</v>
      </c>
      <c r="S26" s="7">
        <v>4001</v>
      </c>
      <c r="T26" s="7" t="s">
        <v>226</v>
      </c>
      <c r="U26" t="s">
        <v>180</v>
      </c>
      <c r="V26" s="7" t="s">
        <v>238</v>
      </c>
      <c r="W26" s="7">
        <v>1</v>
      </c>
      <c r="X26" s="7" t="s">
        <v>270</v>
      </c>
      <c r="Y26" s="7">
        <v>39</v>
      </c>
      <c r="Z26" s="7" t="s">
        <v>270</v>
      </c>
      <c r="AA26" s="7">
        <v>19</v>
      </c>
      <c r="AB26" t="s">
        <v>143</v>
      </c>
      <c r="AC26" s="7">
        <v>64909</v>
      </c>
      <c r="AH26" s="7" t="s">
        <v>226</v>
      </c>
      <c r="AI26" s="7" t="s">
        <v>226</v>
      </c>
      <c r="AJ26" s="7" t="s">
        <v>226</v>
      </c>
      <c r="AK26" s="7" t="s">
        <v>226</v>
      </c>
      <c r="AL26" s="7" t="s">
        <v>226</v>
      </c>
      <c r="AM26" s="7" t="s">
        <v>226</v>
      </c>
      <c r="AO26" s="7">
        <v>8181151108</v>
      </c>
      <c r="AP26" s="9" t="s">
        <v>337</v>
      </c>
      <c r="AS26" s="7" t="s">
        <v>231</v>
      </c>
      <c r="AT26" s="12">
        <v>43931</v>
      </c>
      <c r="AU26" s="12">
        <v>43830</v>
      </c>
      <c r="AV26" s="7" t="s">
        <v>232</v>
      </c>
    </row>
    <row r="27" spans="1:48" x14ac:dyDescent="0.25">
      <c r="A27" s="7">
        <v>2019</v>
      </c>
      <c r="B27" s="12">
        <v>43800</v>
      </c>
      <c r="C27" s="12">
        <v>43830</v>
      </c>
      <c r="D27" t="s">
        <v>112</v>
      </c>
      <c r="E27" s="11" t="s">
        <v>226</v>
      </c>
      <c r="F27" s="11" t="s">
        <v>226</v>
      </c>
      <c r="G27" s="11" t="s">
        <v>226</v>
      </c>
      <c r="H27" s="7" t="s">
        <v>338</v>
      </c>
      <c r="I27" s="11" t="s">
        <v>226</v>
      </c>
      <c r="J27" t="s">
        <v>113</v>
      </c>
      <c r="K27" t="s">
        <v>143</v>
      </c>
      <c r="M27" s="2" t="s">
        <v>339</v>
      </c>
      <c r="N27" t="s">
        <v>143</v>
      </c>
      <c r="O27" t="s">
        <v>148</v>
      </c>
      <c r="P27" s="7" t="s">
        <v>227</v>
      </c>
      <c r="Q27" t="s">
        <v>155</v>
      </c>
      <c r="R27" s="2" t="s">
        <v>340</v>
      </c>
      <c r="S27" s="2">
        <v>701</v>
      </c>
      <c r="T27" s="7" t="s">
        <v>226</v>
      </c>
      <c r="U27" t="s">
        <v>180</v>
      </c>
      <c r="V27" s="2" t="s">
        <v>341</v>
      </c>
      <c r="W27" s="2">
        <v>1</v>
      </c>
      <c r="X27" s="2" t="s">
        <v>270</v>
      </c>
      <c r="Y27" s="2">
        <v>39</v>
      </c>
      <c r="Z27" s="2" t="s">
        <v>270</v>
      </c>
      <c r="AA27" s="2">
        <v>19</v>
      </c>
      <c r="AB27" t="s">
        <v>143</v>
      </c>
      <c r="AC27" s="7">
        <v>64000</v>
      </c>
      <c r="AH27" s="7" t="s">
        <v>226</v>
      </c>
      <c r="AI27" s="7" t="s">
        <v>226</v>
      </c>
      <c r="AJ27" s="7" t="s">
        <v>226</v>
      </c>
      <c r="AK27" s="7" t="s">
        <v>226</v>
      </c>
      <c r="AL27" s="7" t="s">
        <v>226</v>
      </c>
      <c r="AM27" s="7" t="s">
        <v>226</v>
      </c>
      <c r="AP27" s="13" t="s">
        <v>342</v>
      </c>
      <c r="AS27" s="7" t="s">
        <v>231</v>
      </c>
      <c r="AT27" s="12">
        <v>43931</v>
      </c>
      <c r="AU27" s="12">
        <v>43830</v>
      </c>
      <c r="AV27" s="10" t="s">
        <v>221</v>
      </c>
    </row>
    <row r="28" spans="1:48" x14ac:dyDescent="0.25">
      <c r="A28" s="7">
        <v>2019</v>
      </c>
      <c r="B28" s="12">
        <v>43800</v>
      </c>
      <c r="C28" s="12">
        <v>43830</v>
      </c>
      <c r="D28" t="s">
        <v>111</v>
      </c>
      <c r="E28" s="7" t="s">
        <v>343</v>
      </c>
      <c r="F28" s="7" t="s">
        <v>344</v>
      </c>
      <c r="G28" s="7" t="s">
        <v>345</v>
      </c>
      <c r="H28" s="7" t="s">
        <v>226</v>
      </c>
      <c r="I28" s="11" t="s">
        <v>226</v>
      </c>
      <c r="J28" t="s">
        <v>113</v>
      </c>
      <c r="K28" t="s">
        <v>143</v>
      </c>
      <c r="M28" s="2" t="s">
        <v>346</v>
      </c>
      <c r="N28" t="s">
        <v>143</v>
      </c>
      <c r="O28" t="s">
        <v>148</v>
      </c>
      <c r="P28" s="2" t="s">
        <v>300</v>
      </c>
      <c r="Q28" t="s">
        <v>155</v>
      </c>
      <c r="R28" s="2" t="s">
        <v>347</v>
      </c>
      <c r="S28">
        <v>410</v>
      </c>
      <c r="T28" s="7" t="s">
        <v>226</v>
      </c>
      <c r="U28" t="s">
        <v>180</v>
      </c>
      <c r="V28" s="2" t="s">
        <v>348</v>
      </c>
      <c r="W28" s="2">
        <v>1</v>
      </c>
      <c r="X28" s="2" t="s">
        <v>349</v>
      </c>
      <c r="Y28" s="2">
        <v>39</v>
      </c>
      <c r="Z28" s="2" t="s">
        <v>270</v>
      </c>
      <c r="AA28" s="2">
        <v>19</v>
      </c>
      <c r="AB28" t="s">
        <v>143</v>
      </c>
      <c r="AC28" s="7">
        <v>64820</v>
      </c>
      <c r="AH28" s="7" t="s">
        <v>226</v>
      </c>
      <c r="AI28" s="7" t="s">
        <v>226</v>
      </c>
      <c r="AJ28" s="7" t="s">
        <v>226</v>
      </c>
      <c r="AK28" s="7" t="s">
        <v>226</v>
      </c>
      <c r="AL28" s="7" t="s">
        <v>226</v>
      </c>
      <c r="AM28" s="7" t="s">
        <v>226</v>
      </c>
      <c r="AO28" s="2">
        <v>83591900</v>
      </c>
      <c r="AP28" s="13" t="s">
        <v>350</v>
      </c>
      <c r="AS28" s="7" t="s">
        <v>231</v>
      </c>
      <c r="AT28" s="12">
        <v>43931</v>
      </c>
      <c r="AU28" s="12">
        <v>43830</v>
      </c>
      <c r="AV28" s="7" t="s">
        <v>232</v>
      </c>
    </row>
    <row r="29" spans="1:48" x14ac:dyDescent="0.25">
      <c r="A29" s="7">
        <v>2019</v>
      </c>
      <c r="B29" s="12">
        <v>43800</v>
      </c>
      <c r="C29" s="12">
        <v>43830</v>
      </c>
      <c r="D29" t="s">
        <v>112</v>
      </c>
      <c r="E29" s="11" t="s">
        <v>226</v>
      </c>
      <c r="F29" s="11" t="s">
        <v>226</v>
      </c>
      <c r="G29" s="11" t="s">
        <v>226</v>
      </c>
      <c r="H29" s="11" t="s">
        <v>351</v>
      </c>
      <c r="I29" s="11" t="s">
        <v>226</v>
      </c>
      <c r="J29" t="s">
        <v>113</v>
      </c>
      <c r="K29" t="s">
        <v>143</v>
      </c>
      <c r="M29" s="2" t="s">
        <v>352</v>
      </c>
      <c r="N29" t="s">
        <v>143</v>
      </c>
      <c r="O29" t="s">
        <v>148</v>
      </c>
      <c r="P29" s="2" t="s">
        <v>300</v>
      </c>
      <c r="Q29" t="s">
        <v>155</v>
      </c>
      <c r="R29" t="s">
        <v>353</v>
      </c>
      <c r="S29">
        <v>609</v>
      </c>
      <c r="T29" s="7" t="s">
        <v>226</v>
      </c>
      <c r="U29" t="s">
        <v>180</v>
      </c>
      <c r="V29" t="s">
        <v>354</v>
      </c>
      <c r="W29">
        <v>1</v>
      </c>
      <c r="X29" t="s">
        <v>355</v>
      </c>
      <c r="Y29">
        <v>46</v>
      </c>
      <c r="Z29" s="2" t="s">
        <v>355</v>
      </c>
      <c r="AA29">
        <v>19</v>
      </c>
      <c r="AB29" t="s">
        <v>143</v>
      </c>
      <c r="AC29" s="7">
        <v>66440</v>
      </c>
      <c r="AH29" s="7" t="s">
        <v>226</v>
      </c>
      <c r="AI29" s="7" t="s">
        <v>226</v>
      </c>
      <c r="AJ29" s="7" t="s">
        <v>226</v>
      </c>
      <c r="AK29" s="7" t="s">
        <v>226</v>
      </c>
      <c r="AL29" s="7" t="s">
        <v>226</v>
      </c>
      <c r="AM29" s="7" t="s">
        <v>226</v>
      </c>
      <c r="AP29" s="11" t="s">
        <v>226</v>
      </c>
      <c r="AS29" s="7" t="s">
        <v>231</v>
      </c>
      <c r="AT29" s="12">
        <v>43931</v>
      </c>
      <c r="AU29" s="12">
        <v>43830</v>
      </c>
      <c r="AV29" s="10" t="s">
        <v>221</v>
      </c>
    </row>
    <row r="30" spans="1:48" x14ac:dyDescent="0.25">
      <c r="A30" s="7">
        <v>2019</v>
      </c>
      <c r="B30" s="12">
        <v>43800</v>
      </c>
      <c r="C30" s="12">
        <v>43830</v>
      </c>
      <c r="D30" t="s">
        <v>112</v>
      </c>
      <c r="E30" s="11" t="s">
        <v>226</v>
      </c>
      <c r="F30" s="11" t="s">
        <v>226</v>
      </c>
      <c r="G30" s="11" t="s">
        <v>226</v>
      </c>
      <c r="H30" s="2" t="s">
        <v>356</v>
      </c>
      <c r="I30" s="11" t="s">
        <v>226</v>
      </c>
      <c r="J30" t="s">
        <v>113</v>
      </c>
      <c r="K30" t="s">
        <v>143</v>
      </c>
      <c r="M30" s="7" t="s">
        <v>357</v>
      </c>
      <c r="N30" t="s">
        <v>143</v>
      </c>
      <c r="O30" t="s">
        <v>148</v>
      </c>
      <c r="P30" s="2" t="s">
        <v>227</v>
      </c>
      <c r="Q30" t="s">
        <v>174</v>
      </c>
      <c r="R30" s="2" t="s">
        <v>358</v>
      </c>
      <c r="S30">
        <v>2500</v>
      </c>
      <c r="T30" s="7" t="s">
        <v>226</v>
      </c>
      <c r="U30" t="s">
        <v>201</v>
      </c>
      <c r="V30" s="2" t="s">
        <v>359</v>
      </c>
      <c r="W30" s="2">
        <v>1</v>
      </c>
      <c r="X30" s="2" t="s">
        <v>360</v>
      </c>
      <c r="Y30" s="2">
        <v>19</v>
      </c>
      <c r="Z30" s="2" t="s">
        <v>360</v>
      </c>
      <c r="AA30" s="2">
        <v>19</v>
      </c>
      <c r="AB30" t="s">
        <v>143</v>
      </c>
      <c r="AC30" s="7">
        <v>66260</v>
      </c>
      <c r="AH30" s="7" t="s">
        <v>226</v>
      </c>
      <c r="AI30" s="7" t="s">
        <v>226</v>
      </c>
      <c r="AJ30" s="7" t="s">
        <v>226</v>
      </c>
      <c r="AK30" s="7" t="s">
        <v>226</v>
      </c>
      <c r="AL30" s="7" t="s">
        <v>226</v>
      </c>
      <c r="AM30" s="7" t="s">
        <v>226</v>
      </c>
      <c r="AO30" s="2">
        <v>5552222356</v>
      </c>
      <c r="AP30" s="13" t="s">
        <v>361</v>
      </c>
      <c r="AS30" s="7" t="s">
        <v>231</v>
      </c>
      <c r="AT30" s="12">
        <v>43931</v>
      </c>
      <c r="AU30" s="12">
        <v>43830</v>
      </c>
      <c r="AV30" s="10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0">
      <formula1>Hidden_13</formula1>
    </dataValidation>
    <dataValidation type="list" allowBlank="1" showErrorMessage="1" sqref="J8:J30">
      <formula1>Hidden_29</formula1>
    </dataValidation>
    <dataValidation type="list" allowBlank="1" showErrorMessage="1" sqref="K8:K30">
      <formula1>Hidden_310</formula1>
    </dataValidation>
    <dataValidation type="list" allowBlank="1" showErrorMessage="1" sqref="N8:N30">
      <formula1>Hidden_413</formula1>
    </dataValidation>
    <dataValidation type="list" allowBlank="1" showErrorMessage="1" sqref="O8:O30">
      <formula1>Hidden_514</formula1>
    </dataValidation>
    <dataValidation type="list" allowBlank="1" showErrorMessage="1" sqref="Q8:Q30">
      <formula1>Hidden_616</formula1>
    </dataValidation>
    <dataValidation type="list" allowBlank="1" showErrorMessage="1" sqref="U8:U30">
      <formula1>Hidden_720</formula1>
    </dataValidation>
    <dataValidation type="list" allowBlank="1" showErrorMessage="1" sqref="AB8:AB30">
      <formula1>Hidden_827</formula1>
    </dataValidation>
  </dataValidations>
  <hyperlinks>
    <hyperlink ref="AN8" r:id="rId1"/>
    <hyperlink ref="AP11" r:id="rId2"/>
    <hyperlink ref="AN14" r:id="rId3"/>
    <hyperlink ref="AN16" r:id="rId4"/>
    <hyperlink ref="AP16" r:id="rId5"/>
    <hyperlink ref="AP20" r:id="rId6"/>
    <hyperlink ref="AP22" r:id="rId7"/>
    <hyperlink ref="AP25" r:id="rId8"/>
    <hyperlink ref="AP26" r:id="rId9"/>
    <hyperlink ref="AP27" r:id="rId10"/>
    <hyperlink ref="AP28" r:id="rId11"/>
    <hyperlink ref="AP30" r:id="rId12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2020-04-11T04:12:04Z</dcterms:modified>
</cp:coreProperties>
</file>